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0"/>
  </bookViews>
  <sheets>
    <sheet name="questions" sheetId="12" r:id="rId1"/>
    <sheet name="graph" sheetId="11" r:id="rId2"/>
  </sheets>
  <calcPr calcId="145621"/>
</workbook>
</file>

<file path=xl/sharedStrings.xml><?xml version="1.0" encoding="utf-8"?>
<sst xmlns="http://schemas.openxmlformats.org/spreadsheetml/2006/main" count="40" uniqueCount="40">
  <si>
    <t>PPG PATIENT SURVEY</t>
  </si>
  <si>
    <t>YES</t>
  </si>
  <si>
    <t>NO</t>
  </si>
  <si>
    <t>Aware of extended hours?</t>
  </si>
  <si>
    <t>aware of online booking appointments?</t>
  </si>
  <si>
    <t>Aware of online repeat prescription facility?</t>
  </si>
  <si>
    <t>Aware of minor surgery Clinic?</t>
  </si>
  <si>
    <t>Aware of sexual health appointments available?</t>
  </si>
  <si>
    <t>Aware of Lung Screening and Healthy Heart Checks?</t>
  </si>
  <si>
    <t>Aware of smoking cessation service?</t>
  </si>
  <si>
    <t>EPS prescribing service beneficial?</t>
  </si>
  <si>
    <t>Used Service Satisfied</t>
  </si>
  <si>
    <t>Not Used Service</t>
  </si>
  <si>
    <t>Recommend surgery to family and Friends?</t>
  </si>
  <si>
    <t>Is Flu drop in clinic accesible enough?</t>
  </si>
  <si>
    <t>Comments</t>
  </si>
  <si>
    <t>Good Surgery</t>
  </si>
  <si>
    <t>Change Appointment system have to wait 2 long for consultation</t>
  </si>
  <si>
    <t>Extended hours Didn’t know but do now - that’s good</t>
  </si>
  <si>
    <t>Already recommended you to Friends &amp; Family</t>
  </si>
  <si>
    <t>Heart&amp; Lung - could do with a check</t>
  </si>
  <si>
    <t>Extended hours cant get through on the telephone</t>
  </si>
  <si>
    <t>More GP's to do flu vacs</t>
  </si>
  <si>
    <t>not recommend FF  because cant get appt by phone</t>
  </si>
  <si>
    <t>very Good surgery</t>
  </si>
  <si>
    <t>don’t want a healthy lung check</t>
  </si>
  <si>
    <t>Good staff</t>
  </si>
  <si>
    <t>Great staff shame you cant get appt that suits the patient</t>
  </si>
  <si>
    <t>Excellent Doctors</t>
  </si>
  <si>
    <t>Booking on line - havent got a computer</t>
  </si>
  <si>
    <t xml:space="preserve">Very good flu drop in </t>
  </si>
  <si>
    <t>Chemist get my prescriptions</t>
  </si>
  <si>
    <t>Don’t want EPS I like to walk</t>
  </si>
  <si>
    <t>Extended hrs - I work Monday-Friday so come on Saturday for my appointment</t>
  </si>
  <si>
    <t>Got my flu jab on a Saturday</t>
  </si>
  <si>
    <t>Lovely staff</t>
  </si>
  <si>
    <t xml:space="preserve">Extended hours - i </t>
  </si>
  <si>
    <t>V Good M/S service</t>
  </si>
  <si>
    <t>Good Surgery would recommend to FF</t>
  </si>
  <si>
    <t>smoking cessation clinic - yes stopped now for 5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</si>
</sst>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Patient</a:t>
            </a:r>
            <a:r>
              <a:rPr lang="en-GB" baseline="0"/>
              <a:t> Survey of Services offed at Crossfell Health Centre</a:t>
            </a:r>
            <a:endParaRPr lang="en-GB"/>
          </a:p>
        </c:rich>
      </c:tx>
      <c:layout>
        <c:manualLayout>
          <c:xMode val="edge"/>
          <c:yMode val="edge"/>
          <c:x val="0.10390717080176298"/>
          <c:y val="1.010101143999197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questions!$B$2:$B$3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questions!$A$4:$A$13</c:f>
              <c:strCache>
                <c:ptCount val="10"/>
                <c:pt idx="0">
                  <c:v>Aware of extended hours?</c:v>
                </c:pt>
                <c:pt idx="1">
                  <c:v>aware of online booking appointments?</c:v>
                </c:pt>
                <c:pt idx="2">
                  <c:v>Aware of online repeat prescription facility?</c:v>
                </c:pt>
                <c:pt idx="3">
                  <c:v>Is Flu drop in clinic accesible enough?</c:v>
                </c:pt>
                <c:pt idx="4">
                  <c:v>Aware of minor surgery Clinic?</c:v>
                </c:pt>
                <c:pt idx="5">
                  <c:v>Aware of sexual health appointments available?</c:v>
                </c:pt>
                <c:pt idx="6">
                  <c:v>Aware of Lung Screening and Healthy Heart Checks?</c:v>
                </c:pt>
                <c:pt idx="7">
                  <c:v>Aware of smoking cessation service?</c:v>
                </c:pt>
                <c:pt idx="8">
                  <c:v>EPS prescribing service beneficial?</c:v>
                </c:pt>
                <c:pt idx="9">
                  <c:v>Recommend surgery to family and Friends?</c:v>
                </c:pt>
              </c:strCache>
            </c:strRef>
          </c:cat>
          <c:val>
            <c:numRef>
              <c:f>questions!$B$4:$B$13</c:f>
              <c:numCache>
                <c:formatCode>General</c:formatCode>
                <c:ptCount val="10"/>
                <c:pt idx="0">
                  <c:v>39</c:v>
                </c:pt>
                <c:pt idx="1">
                  <c:v>41</c:v>
                </c:pt>
                <c:pt idx="2">
                  <c:v>36</c:v>
                </c:pt>
                <c:pt idx="3">
                  <c:v>31</c:v>
                </c:pt>
                <c:pt idx="4">
                  <c:v>25</c:v>
                </c:pt>
                <c:pt idx="5">
                  <c:v>33</c:v>
                </c:pt>
                <c:pt idx="6">
                  <c:v>34</c:v>
                </c:pt>
                <c:pt idx="7">
                  <c:v>30</c:v>
                </c:pt>
                <c:pt idx="8">
                  <c:v>37</c:v>
                </c:pt>
                <c:pt idx="9">
                  <c:v>51</c:v>
                </c:pt>
              </c:numCache>
            </c:numRef>
          </c:val>
        </c:ser>
        <c:ser>
          <c:idx val="1"/>
          <c:order val="1"/>
          <c:tx>
            <c:strRef>
              <c:f>questions!$C$2:$C$3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questions!$A$4:$A$13</c:f>
              <c:strCache>
                <c:ptCount val="10"/>
                <c:pt idx="0">
                  <c:v>Aware of extended hours?</c:v>
                </c:pt>
                <c:pt idx="1">
                  <c:v>aware of online booking appointments?</c:v>
                </c:pt>
                <c:pt idx="2">
                  <c:v>Aware of online repeat prescription facility?</c:v>
                </c:pt>
                <c:pt idx="3">
                  <c:v>Is Flu drop in clinic accesible enough?</c:v>
                </c:pt>
                <c:pt idx="4">
                  <c:v>Aware of minor surgery Clinic?</c:v>
                </c:pt>
                <c:pt idx="5">
                  <c:v>Aware of sexual health appointments available?</c:v>
                </c:pt>
                <c:pt idx="6">
                  <c:v>Aware of Lung Screening and Healthy Heart Checks?</c:v>
                </c:pt>
                <c:pt idx="7">
                  <c:v>Aware of smoking cessation service?</c:v>
                </c:pt>
                <c:pt idx="8">
                  <c:v>EPS prescribing service beneficial?</c:v>
                </c:pt>
                <c:pt idx="9">
                  <c:v>Recommend surgery to family and Friends?</c:v>
                </c:pt>
              </c:strCache>
            </c:strRef>
          </c:cat>
          <c:val>
            <c:numRef>
              <c:f>questions!$C$4:$C$13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15</c:v>
                </c:pt>
                <c:pt idx="5">
                  <c:v>13</c:v>
                </c:pt>
                <c:pt idx="6">
                  <c:v>25</c:v>
                </c:pt>
                <c:pt idx="7">
                  <c:v>15</c:v>
                </c:pt>
                <c:pt idx="8">
                  <c:v>14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questions!$D$2:$D$3</c:f>
              <c:strCache>
                <c:ptCount val="1"/>
                <c:pt idx="0">
                  <c:v>Used Service Satisfied</c:v>
                </c:pt>
              </c:strCache>
            </c:strRef>
          </c:tx>
          <c:invertIfNegative val="0"/>
          <c:cat>
            <c:strRef>
              <c:f>questions!$A$4:$A$13</c:f>
              <c:strCache>
                <c:ptCount val="10"/>
                <c:pt idx="0">
                  <c:v>Aware of extended hours?</c:v>
                </c:pt>
                <c:pt idx="1">
                  <c:v>aware of online booking appointments?</c:v>
                </c:pt>
                <c:pt idx="2">
                  <c:v>Aware of online repeat prescription facility?</c:v>
                </c:pt>
                <c:pt idx="3">
                  <c:v>Is Flu drop in clinic accesible enough?</c:v>
                </c:pt>
                <c:pt idx="4">
                  <c:v>Aware of minor surgery Clinic?</c:v>
                </c:pt>
                <c:pt idx="5">
                  <c:v>Aware of sexual health appointments available?</c:v>
                </c:pt>
                <c:pt idx="6">
                  <c:v>Aware of Lung Screening and Healthy Heart Checks?</c:v>
                </c:pt>
                <c:pt idx="7">
                  <c:v>Aware of smoking cessation service?</c:v>
                </c:pt>
                <c:pt idx="8">
                  <c:v>EPS prescribing service beneficial?</c:v>
                </c:pt>
                <c:pt idx="9">
                  <c:v>Recommend surgery to family and Friends?</c:v>
                </c:pt>
              </c:strCache>
            </c:strRef>
          </c:cat>
          <c:val>
            <c:numRef>
              <c:f>questions!$D$4:$D$13</c:f>
              <c:numCache>
                <c:formatCode>General</c:formatCode>
                <c:ptCount val="10"/>
                <c:pt idx="0">
                  <c:v>0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23</c:v>
                </c:pt>
                <c:pt idx="5">
                  <c:v>24</c:v>
                </c:pt>
                <c:pt idx="6">
                  <c:v>14</c:v>
                </c:pt>
                <c:pt idx="7">
                  <c:v>19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questions!$E$2:$E$3</c:f>
              <c:strCache>
                <c:ptCount val="1"/>
                <c:pt idx="0">
                  <c:v>Not Used Service</c:v>
                </c:pt>
              </c:strCache>
            </c:strRef>
          </c:tx>
          <c:invertIfNegative val="0"/>
          <c:cat>
            <c:strRef>
              <c:f>questions!$A$4:$A$13</c:f>
              <c:strCache>
                <c:ptCount val="10"/>
                <c:pt idx="0">
                  <c:v>Aware of extended hours?</c:v>
                </c:pt>
                <c:pt idx="1">
                  <c:v>aware of online booking appointments?</c:v>
                </c:pt>
                <c:pt idx="2">
                  <c:v>Aware of online repeat prescription facility?</c:v>
                </c:pt>
                <c:pt idx="3">
                  <c:v>Is Flu drop in clinic accesible enough?</c:v>
                </c:pt>
                <c:pt idx="4">
                  <c:v>Aware of minor surgery Clinic?</c:v>
                </c:pt>
                <c:pt idx="5">
                  <c:v>Aware of sexual health appointments available?</c:v>
                </c:pt>
                <c:pt idx="6">
                  <c:v>Aware of Lung Screening and Healthy Heart Checks?</c:v>
                </c:pt>
                <c:pt idx="7">
                  <c:v>Aware of smoking cessation service?</c:v>
                </c:pt>
                <c:pt idx="8">
                  <c:v>EPS prescribing service beneficial?</c:v>
                </c:pt>
                <c:pt idx="9">
                  <c:v>Recommend surgery to family and Friends?</c:v>
                </c:pt>
              </c:strCache>
            </c:strRef>
          </c:cat>
          <c:val>
            <c:numRef>
              <c:f>questions!$E$4:$E$13</c:f>
              <c:numCache>
                <c:formatCode>General</c:formatCode>
                <c:ptCount val="10"/>
                <c:pt idx="0">
                  <c:v>0</c:v>
                </c:pt>
                <c:pt idx="1">
                  <c:v>21</c:v>
                </c:pt>
                <c:pt idx="2">
                  <c:v>23</c:v>
                </c:pt>
                <c:pt idx="3">
                  <c:v>4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718976"/>
        <c:axId val="30733056"/>
      </c:barChart>
      <c:catAx>
        <c:axId val="30718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30733056"/>
        <c:crosses val="autoZero"/>
        <c:auto val="1"/>
        <c:lblAlgn val="ctr"/>
        <c:lblOffset val="100"/>
        <c:noMultiLvlLbl val="0"/>
      </c:catAx>
      <c:valAx>
        <c:axId val="30733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0718976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19685039370078741" l="0.19685039370078741" r="0.19685039370078741" t="0.19685039370078741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161925</xdr:rowOff>
    </xdr:from>
    <xdr:to>
      <xdr:col>12</xdr:col>
      <xdr:colOff>371475</xdr:colOff>
      <xdr:row>33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7" workbookViewId="0">
      <selection activeCell="A19" sqref="A19:XFD19"/>
    </sheetView>
  </sheetViews>
  <sheetFormatPr defaultRowHeight="15" x14ac:dyDescent="0.25"/>
  <cols>
    <col min="1" max="1" width="50.85546875" bestFit="1" customWidth="1"/>
    <col min="2" max="2" width="12" customWidth="1"/>
    <col min="3" max="3" width="13.140625" customWidth="1"/>
    <col min="4" max="4" width="19.140625" customWidth="1"/>
    <col min="5" max="5" width="16.5703125" customWidth="1"/>
    <col min="6" max="6" width="21.140625" customWidth="1"/>
  </cols>
  <sheetData>
    <row r="1" spans="1:5" ht="18.75" x14ac:dyDescent="0.3">
      <c r="A1" s="1" t="s">
        <v>0</v>
      </c>
    </row>
    <row r="2" spans="1:5" ht="18.75" x14ac:dyDescent="0.3">
      <c r="A2" s="1"/>
      <c r="B2" s="2" t="s">
        <v>1</v>
      </c>
      <c r="C2" s="2" t="s">
        <v>2</v>
      </c>
      <c r="D2" s="2" t="s">
        <v>11</v>
      </c>
      <c r="E2" s="2" t="s">
        <v>12</v>
      </c>
    </row>
    <row r="3" spans="1:5" ht="15.75" x14ac:dyDescent="0.25">
      <c r="A3" s="3"/>
      <c r="B3" s="3"/>
      <c r="C3" s="3"/>
    </row>
    <row r="4" spans="1:5" ht="15.75" x14ac:dyDescent="0.25">
      <c r="A4" s="3" t="s">
        <v>3</v>
      </c>
      <c r="B4">
        <v>39</v>
      </c>
      <c r="C4">
        <v>14</v>
      </c>
      <c r="D4">
        <v>0</v>
      </c>
      <c r="E4">
        <v>0</v>
      </c>
    </row>
    <row r="5" spans="1:5" ht="15.75" x14ac:dyDescent="0.25">
      <c r="A5" s="3" t="s">
        <v>4</v>
      </c>
      <c r="B5">
        <v>41</v>
      </c>
      <c r="C5">
        <v>14</v>
      </c>
      <c r="D5">
        <v>24</v>
      </c>
      <c r="E5">
        <v>21</v>
      </c>
    </row>
    <row r="6" spans="1:5" ht="15.75" x14ac:dyDescent="0.25">
      <c r="A6" s="3" t="s">
        <v>5</v>
      </c>
      <c r="B6">
        <v>36</v>
      </c>
      <c r="C6">
        <v>14</v>
      </c>
      <c r="D6">
        <v>23</v>
      </c>
      <c r="E6">
        <v>23</v>
      </c>
    </row>
    <row r="7" spans="1:5" ht="15.75" x14ac:dyDescent="0.25">
      <c r="A7" s="3" t="s">
        <v>14</v>
      </c>
      <c r="B7">
        <v>31</v>
      </c>
      <c r="C7">
        <v>5</v>
      </c>
      <c r="D7">
        <v>29</v>
      </c>
      <c r="E7">
        <v>4</v>
      </c>
    </row>
    <row r="8" spans="1:5" ht="15.75" x14ac:dyDescent="0.25">
      <c r="A8" s="3" t="s">
        <v>6</v>
      </c>
      <c r="B8">
        <v>25</v>
      </c>
      <c r="C8">
        <v>15</v>
      </c>
      <c r="D8">
        <v>23</v>
      </c>
      <c r="E8">
        <v>15</v>
      </c>
    </row>
    <row r="9" spans="1:5" ht="15.75" x14ac:dyDescent="0.25">
      <c r="A9" s="3" t="s">
        <v>7</v>
      </c>
      <c r="B9">
        <v>33</v>
      </c>
      <c r="C9">
        <v>13</v>
      </c>
      <c r="D9">
        <v>24</v>
      </c>
      <c r="E9">
        <v>17</v>
      </c>
    </row>
    <row r="10" spans="1:5" ht="15.75" x14ac:dyDescent="0.25">
      <c r="A10" s="3" t="s">
        <v>8</v>
      </c>
      <c r="B10">
        <v>34</v>
      </c>
      <c r="C10">
        <v>25</v>
      </c>
      <c r="D10">
        <v>14</v>
      </c>
      <c r="E10">
        <v>16</v>
      </c>
    </row>
    <row r="11" spans="1:5" ht="15.75" x14ac:dyDescent="0.25">
      <c r="A11" s="3" t="s">
        <v>9</v>
      </c>
      <c r="B11">
        <v>30</v>
      </c>
      <c r="C11">
        <v>15</v>
      </c>
      <c r="D11">
        <v>19</v>
      </c>
      <c r="E11">
        <v>12</v>
      </c>
    </row>
    <row r="12" spans="1:5" ht="15.75" x14ac:dyDescent="0.25">
      <c r="A12" s="3" t="s">
        <v>10</v>
      </c>
      <c r="B12">
        <v>37</v>
      </c>
      <c r="C12">
        <v>14</v>
      </c>
      <c r="D12">
        <v>0</v>
      </c>
      <c r="E12">
        <v>0</v>
      </c>
    </row>
    <row r="13" spans="1:5" ht="15.75" x14ac:dyDescent="0.25">
      <c r="A13" s="3" t="s">
        <v>13</v>
      </c>
      <c r="B13">
        <v>51</v>
      </c>
      <c r="C13">
        <v>3</v>
      </c>
      <c r="D13">
        <v>0</v>
      </c>
      <c r="E13">
        <v>0</v>
      </c>
    </row>
    <row r="16" spans="1:5" ht="15.75" x14ac:dyDescent="0.25">
      <c r="A16" s="3" t="s">
        <v>15</v>
      </c>
    </row>
    <row r="17" spans="1:1" ht="15.75" x14ac:dyDescent="0.25">
      <c r="A17" s="3"/>
    </row>
    <row r="18" spans="1:1" ht="15.75" x14ac:dyDescent="0.25">
      <c r="A18" s="3" t="s">
        <v>16</v>
      </c>
    </row>
    <row r="19" spans="1:1" ht="15.75" x14ac:dyDescent="0.25">
      <c r="A19" s="3" t="s">
        <v>17</v>
      </c>
    </row>
    <row r="20" spans="1:1" ht="15.75" x14ac:dyDescent="0.25">
      <c r="A20" s="3" t="s">
        <v>18</v>
      </c>
    </row>
    <row r="21" spans="1:1" ht="15.75" x14ac:dyDescent="0.25">
      <c r="A21" s="3" t="s">
        <v>19</v>
      </c>
    </row>
    <row r="22" spans="1:1" ht="15.75" x14ac:dyDescent="0.25">
      <c r="A22" s="3" t="s">
        <v>20</v>
      </c>
    </row>
    <row r="23" spans="1:1" ht="15.75" x14ac:dyDescent="0.25">
      <c r="A23" s="3" t="s">
        <v>21</v>
      </c>
    </row>
    <row r="24" spans="1:1" ht="15.75" x14ac:dyDescent="0.25">
      <c r="A24" s="3" t="s">
        <v>22</v>
      </c>
    </row>
    <row r="25" spans="1:1" ht="15.75" x14ac:dyDescent="0.25">
      <c r="A25" s="3" t="s">
        <v>23</v>
      </c>
    </row>
    <row r="26" spans="1:1" ht="15.75" x14ac:dyDescent="0.25">
      <c r="A26" s="3" t="s">
        <v>24</v>
      </c>
    </row>
    <row r="27" spans="1:1" ht="15.75" x14ac:dyDescent="0.25">
      <c r="A27" s="3" t="s">
        <v>25</v>
      </c>
    </row>
    <row r="28" spans="1:1" ht="15.75" x14ac:dyDescent="0.25">
      <c r="A28" s="3" t="s">
        <v>26</v>
      </c>
    </row>
    <row r="29" spans="1:1" ht="15.75" x14ac:dyDescent="0.25">
      <c r="A29" s="3" t="s">
        <v>27</v>
      </c>
    </row>
    <row r="30" spans="1:1" ht="15.75" x14ac:dyDescent="0.25">
      <c r="A30" s="3" t="s">
        <v>28</v>
      </c>
    </row>
    <row r="31" spans="1:1" ht="15.75" x14ac:dyDescent="0.25">
      <c r="A31" s="3" t="s">
        <v>29</v>
      </c>
    </row>
    <row r="32" spans="1:1" ht="15.75" x14ac:dyDescent="0.25">
      <c r="A32" s="3" t="s">
        <v>30</v>
      </c>
    </row>
    <row r="33" spans="1:1" ht="15.75" x14ac:dyDescent="0.25">
      <c r="A33" s="3" t="s">
        <v>31</v>
      </c>
    </row>
    <row r="34" spans="1:1" ht="15.75" x14ac:dyDescent="0.25">
      <c r="A34" s="3" t="s">
        <v>32</v>
      </c>
    </row>
    <row r="35" spans="1:1" ht="15.75" x14ac:dyDescent="0.25">
      <c r="A35" s="3" t="s">
        <v>33</v>
      </c>
    </row>
    <row r="36" spans="1:1" ht="15.75" x14ac:dyDescent="0.25">
      <c r="A36" s="3" t="s">
        <v>34</v>
      </c>
    </row>
    <row r="37" spans="1:1" ht="15.75" x14ac:dyDescent="0.25">
      <c r="A37" s="3" t="s">
        <v>35</v>
      </c>
    </row>
    <row r="38" spans="1:1" ht="15.75" x14ac:dyDescent="0.25">
      <c r="A38" s="3" t="s">
        <v>36</v>
      </c>
    </row>
    <row r="39" spans="1:1" ht="15.75" x14ac:dyDescent="0.25">
      <c r="A39" s="3" t="s">
        <v>37</v>
      </c>
    </row>
    <row r="40" spans="1:1" ht="15.75" x14ac:dyDescent="0.25">
      <c r="A40" s="3" t="s">
        <v>38</v>
      </c>
    </row>
    <row r="41" spans="1:1" ht="15.75" x14ac:dyDescent="0.25">
      <c r="A41" s="3" t="s">
        <v>39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2" sqref="A2:XFD2"/>
    </sheetView>
  </sheetViews>
  <sheetFormatPr defaultRowHeight="15" x14ac:dyDescent="0.25"/>
  <cols>
    <col min="12" max="13" width="9.140625" customWidth="1"/>
  </cols>
  <sheetData/>
  <pageMargins left="0.7" right="0.7" top="0.75" bottom="0.75" header="0.3" footer="0.3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</vt:lpstr>
      <vt:lpstr>graph</vt:lpstr>
    </vt:vector>
  </TitlesOfParts>
  <Company>NHS Tees ICT Support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Nodding, Gillian</dc:creator>
  <cp:lastModifiedBy>Nodding, Gillian</cp:lastModifiedBy>
  <cp:lastPrinted>2015-02-25T10:46:58Z</cp:lastPrinted>
  <dcterms:created xsi:type="dcterms:W3CDTF">2013-10-21T07:44:02Z</dcterms:created>
  <dcterms:modified xsi:type="dcterms:W3CDTF">2015-02-27T08:03:38Z</dcterms:modified>
</cp:coreProperties>
</file>